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Subtracting 10" sheetId="1" r:id="rId1"/>
    <sheet name="Instructions for Macro Reset" sheetId="2" r:id="rId2"/>
  </sheets>
  <definedNames>
    <definedName name="_xlnm.Print_Area" localSheetId="0">'Subtracting 10'!$A$1:$R$49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<sst xmlns="http://schemas.openxmlformats.org/spreadsheetml/2006/main" count="131" uniqueCount="53">
  <si>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</si>
  <si>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</si>
  <si>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</si>
  <si>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</si>
  <si>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</si>
  <si>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</si>
  <si>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</si>
  <si>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</si>
  <si>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</si>
  <si>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</si>
  <si>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</si>
  <si>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</si>
  <si>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</si>
  <si>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</si>
  <si>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</si>
  <si>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</si>
  <si>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</si>
  <si>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</si>
  <si>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</si>
  <si>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</si>
  <si>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</si>
  <si>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</si>
  <si>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</si>
  <si>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</si>
  <si>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</si>
  <si>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</si>
  <si>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</si>
  <si>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</si>
  <si>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</si>
  <si>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</si>
  <si>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</si>
  <si>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</si>
  <si>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</si>
  <si>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</si>
  <si>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</si>
  <si>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</si>
  <si>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</si>
  <si>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</si>
  <si>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</si>
  <si>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</si>
  <si>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</si>
  <si>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</si>
  <si>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-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</si>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</sst>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33" borderId="2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Subtracting 10
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2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4"/>
      <c r="C8" s="34"/>
      <c r="D8" s="34"/>
      <c r="E8" s="34"/>
      <c r="F8" s="34"/>
      <c r="G8" s="34"/>
      <c r="H8" s="3"/>
      <c r="J8" s="32"/>
      <c r="K8" s="6"/>
      <c r="L8" s="6"/>
      <c r="M8" s="6"/>
      <c r="N8" s="26"/>
      <c r="O8" s="6"/>
      <c r="P8" s="26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5">
        <f ca="1">ROUNDDOWN((RAND()*9),0)+1</f>
        <v>4</v>
      </c>
      <c r="B9" s="30">
        <f ca="1">ROUNDDOWN((RAND()*9),0)+1</f>
        <v>7</v>
      </c>
      <c r="C9" s="19">
        <f>A9*10+B9</f>
        <v>47</v>
      </c>
      <c r="D9" s="33"/>
      <c r="E9" s="30">
        <v>10</v>
      </c>
      <c r="F9" s="33"/>
      <c r="G9" s="30"/>
      <c r="H9" s="26"/>
      <c r="I9" s="30">
        <f ca="1">ROUNDDOWN((RAND()*6),0)+1</f>
        <v>1</v>
      </c>
      <c r="J9" s="26"/>
      <c r="K9" s="26">
        <f ca="1">ROUNDDOWN((RAND()*9),0)+1</f>
        <v>2</v>
      </c>
      <c r="L9" s="30">
        <f ca="1">ROUNDDOWN((RAND()*9),0)+1</f>
        <v>2</v>
      </c>
      <c r="M9" s="19">
        <f>K9*10+L9</f>
        <v>22</v>
      </c>
      <c r="N9" s="33"/>
      <c r="O9" s="30">
        <v>10</v>
      </c>
      <c r="P9" s="30">
        <f ca="1">ROUNDDOWN((RAND()*9),0)+1</f>
        <v>2</v>
      </c>
      <c r="Q9" s="2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8</v>
      </c>
      <c r="B10" s="9" t="s">
        <v>1</v>
      </c>
      <c r="C10" s="28">
        <v>26</v>
      </c>
      <c r="D10" s="27" t="s">
        <v>42</v>
      </c>
      <c r="E10" s="28">
        <v>10</v>
      </c>
      <c r="F10" s="13" t="s">
        <v>2</v>
      </c>
      <c r="G10" s="18"/>
      <c r="H10" s="11" t="str">
        <f>IF(ABS(G10)&lt;0.01," ",IF(G10=C10-E10,"Y","N"))</f>
        <v> </v>
      </c>
      <c r="I10" s="9"/>
      <c r="J10" s="9"/>
      <c r="K10" s="14">
        <f ca="1">ROUND(RAND(),1)*10</f>
        <v>10</v>
      </c>
      <c r="L10" s="29" t="s">
        <v>22</v>
      </c>
      <c r="M10" s="28">
        <v>97</v>
      </c>
      <c r="N10" s="27" t="s">
        <v>42</v>
      </c>
      <c r="O10" s="28">
        <v>10</v>
      </c>
      <c r="P10" s="13" t="s">
        <v>2</v>
      </c>
      <c r="Q10" s="18"/>
      <c r="R10" s="23" t="str">
        <f>IF(ABS(Q10)&lt;0.01," ",IF(Q10=M10-O10,"Y","N"))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5">
        <f ca="1">ROUNDDOWN((RAND()*9),0)+1</f>
        <v>7</v>
      </c>
      <c r="B11" s="30">
        <f ca="1">ROUNDDOWN((RAND()*9),0)+1</f>
        <v>6</v>
      </c>
      <c r="C11" s="19">
        <f>A11*10+B11</f>
        <v>76</v>
      </c>
      <c r="D11" s="33"/>
      <c r="E11" s="30">
        <v>10</v>
      </c>
      <c r="F11" s="33"/>
      <c r="G11" s="31"/>
      <c r="H11" s="26"/>
      <c r="I11" s="30">
        <f ca="1">ROUNDDOWN((RAND()*6),0)+1</f>
        <v>5</v>
      </c>
      <c r="J11" s="26"/>
      <c r="K11" s="26">
        <f ca="1">ROUNDDOWN((RAND()*9),0)+1</f>
        <v>3</v>
      </c>
      <c r="L11" s="30">
        <f ca="1">ROUNDDOWN((RAND()*9),0)+1</f>
        <v>7</v>
      </c>
      <c r="M11" s="19">
        <f>K11*10+L11</f>
        <v>37</v>
      </c>
      <c r="N11" s="33"/>
      <c r="O11" s="30">
        <v>10</v>
      </c>
      <c r="P11" s="30">
        <f ca="1">ROUNDDOWN((RAND()*9),0)+1</f>
        <v>6</v>
      </c>
      <c r="Q11" s="31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9</v>
      </c>
      <c r="B12" s="9" t="s">
        <v>4</v>
      </c>
      <c r="C12" s="28">
        <v>62</v>
      </c>
      <c r="D12" s="27" t="s">
        <v>42</v>
      </c>
      <c r="E12" s="28">
        <v>10</v>
      </c>
      <c r="F12" s="13" t="s">
        <v>2</v>
      </c>
      <c r="G12" s="18"/>
      <c r="H12" s="11" t="str">
        <f>IF(ABS(G12)&lt;0.01," ",IF(G12=C12-E12,"Y","N"))</f>
        <v> </v>
      </c>
      <c r="I12" s="9"/>
      <c r="J12" s="9"/>
      <c r="K12" s="14">
        <f ca="1">ROUND(RAND(),1)*10</f>
        <v>7</v>
      </c>
      <c r="L12" s="20" t="s">
        <v>23</v>
      </c>
      <c r="M12" s="28">
        <v>19</v>
      </c>
      <c r="N12" s="27" t="s">
        <v>42</v>
      </c>
      <c r="O12" s="28">
        <v>10</v>
      </c>
      <c r="P12" s="13" t="s">
        <v>2</v>
      </c>
      <c r="Q12" s="18"/>
      <c r="R12" s="23" t="str">
        <f>IF(ABS(Q12)&lt;0.01," ",IF(Q12=M12-O12,"Y","N"))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5">
        <f ca="1">ROUNDDOWN((RAND()*9),0)+1</f>
        <v>9</v>
      </c>
      <c r="B13" s="30">
        <f ca="1">ROUNDDOWN((RAND()*9),0)+1</f>
        <v>3</v>
      </c>
      <c r="C13" s="19">
        <f>A13*10+B13</f>
        <v>93</v>
      </c>
      <c r="D13" s="33"/>
      <c r="E13" s="30">
        <v>10</v>
      </c>
      <c r="F13" s="33"/>
      <c r="G13" s="31"/>
      <c r="H13" s="26"/>
      <c r="I13" s="30">
        <f ca="1">ROUNDDOWN((RAND()*6),0)+1</f>
        <v>5</v>
      </c>
      <c r="J13" s="26"/>
      <c r="K13" s="26">
        <f ca="1">ROUNDDOWN((RAND()*9),0)+1</f>
        <v>1</v>
      </c>
      <c r="L13" s="30">
        <f ca="1">ROUNDDOWN((RAND()*9),0)+1</f>
        <v>9</v>
      </c>
      <c r="M13" s="19">
        <f>K13*10+L13</f>
        <v>19</v>
      </c>
      <c r="N13" s="33"/>
      <c r="O13" s="30">
        <v>10</v>
      </c>
      <c r="P13" s="30">
        <f ca="1">ROUNDDOWN((RAND()*9),0)+1</f>
        <v>3</v>
      </c>
      <c r="Q13" s="31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6</v>
      </c>
      <c r="B14" s="9" t="s">
        <v>6</v>
      </c>
      <c r="C14" s="28">
        <v>86</v>
      </c>
      <c r="D14" s="27" t="s">
        <v>42</v>
      </c>
      <c r="E14" s="28">
        <v>10</v>
      </c>
      <c r="F14" s="13" t="s">
        <v>2</v>
      </c>
      <c r="G14" s="18"/>
      <c r="H14" s="11" t="str">
        <f>IF(ABS(G14)&lt;0.01," ",IF(G14=C14-E14,"Y","N"))</f>
        <v> </v>
      </c>
      <c r="I14" s="9"/>
      <c r="J14" s="9"/>
      <c r="K14" s="14">
        <f ca="1">ROUND(RAND(),1)*10</f>
        <v>4</v>
      </c>
      <c r="L14" s="29" t="s">
        <v>24</v>
      </c>
      <c r="M14" s="28">
        <v>19</v>
      </c>
      <c r="N14" s="27" t="s">
        <v>42</v>
      </c>
      <c r="O14" s="28">
        <v>10</v>
      </c>
      <c r="P14" s="13" t="s">
        <v>2</v>
      </c>
      <c r="Q14" s="18"/>
      <c r="R14" s="23" t="str">
        <f>IF(ABS(Q14)&lt;0.01," ",IF(Q14=M14-O14,"Y","N"))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5">
        <f ca="1">ROUNDDOWN((RAND()*9),0)+1</f>
        <v>9</v>
      </c>
      <c r="B15" s="30">
        <f ca="1">ROUNDDOWN((RAND()*9),0)+1</f>
        <v>8</v>
      </c>
      <c r="C15" s="19">
        <f>A15*10+B15</f>
        <v>98</v>
      </c>
      <c r="D15" s="33"/>
      <c r="E15" s="30">
        <v>10</v>
      </c>
      <c r="F15" s="33"/>
      <c r="G15" s="31"/>
      <c r="H15" s="26"/>
      <c r="I15" s="30">
        <f ca="1">ROUNDDOWN((RAND()*6),0)+1</f>
        <v>2</v>
      </c>
      <c r="J15" s="26"/>
      <c r="K15" s="26">
        <f ca="1">ROUNDDOWN((RAND()*9),0)+1</f>
        <v>4</v>
      </c>
      <c r="L15" s="30">
        <f ca="1">ROUNDDOWN((RAND()*9),0)+1</f>
        <v>3</v>
      </c>
      <c r="M15" s="19">
        <f>K15*10+L15</f>
        <v>43</v>
      </c>
      <c r="N15" s="33"/>
      <c r="O15" s="30">
        <v>10</v>
      </c>
      <c r="P15" s="30">
        <f ca="1">ROUNDDOWN((RAND()*9),0)+1</f>
        <v>5</v>
      </c>
      <c r="Q15" s="31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9</v>
      </c>
      <c r="B16" s="9" t="s">
        <v>8</v>
      </c>
      <c r="C16" s="28">
        <v>85</v>
      </c>
      <c r="D16" s="27" t="s">
        <v>42</v>
      </c>
      <c r="E16" s="28">
        <v>10</v>
      </c>
      <c r="F16" s="13" t="s">
        <v>2</v>
      </c>
      <c r="G16" s="18"/>
      <c r="H16" s="11" t="str">
        <f>IF(ABS(G16)&lt;0.01," ",IF(G16=C16-E16,"Y","N"))</f>
        <v> </v>
      </c>
      <c r="I16" s="9"/>
      <c r="J16" s="9"/>
      <c r="K16" s="14">
        <f ca="1">ROUND(RAND(),1)*10</f>
        <v>7</v>
      </c>
      <c r="L16" s="29" t="s">
        <v>25</v>
      </c>
      <c r="M16" s="28">
        <v>61</v>
      </c>
      <c r="N16" s="27" t="s">
        <v>42</v>
      </c>
      <c r="O16" s="28">
        <v>10</v>
      </c>
      <c r="P16" s="13" t="s">
        <v>2</v>
      </c>
      <c r="Q16" s="18"/>
      <c r="R16" s="23" t="str">
        <f>IF(ABS(Q16)&lt;0.01," ",IF(Q16=M16-O16,"Y","N"))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5">
        <f ca="1">ROUNDDOWN((RAND()*9),0)+1</f>
        <v>9</v>
      </c>
      <c r="B17" s="30">
        <f ca="1">ROUNDDOWN((RAND()*9),0)+1</f>
        <v>4</v>
      </c>
      <c r="C17" s="19">
        <f>A17*10+B17</f>
        <v>94</v>
      </c>
      <c r="D17" s="33"/>
      <c r="E17" s="30">
        <v>10</v>
      </c>
      <c r="F17" s="33"/>
      <c r="G17" s="31"/>
      <c r="H17" s="26"/>
      <c r="I17" s="30">
        <f ca="1">ROUNDDOWN((RAND()*6),0)+1</f>
        <v>6</v>
      </c>
      <c r="J17" s="26"/>
      <c r="K17" s="26">
        <f ca="1">ROUNDDOWN((RAND()*9),0)+1</f>
        <v>9</v>
      </c>
      <c r="L17" s="30">
        <f ca="1">ROUNDDOWN((RAND()*9),0)+1</f>
        <v>3</v>
      </c>
      <c r="M17" s="19">
        <f>K17*10+L17</f>
        <v>93</v>
      </c>
      <c r="N17" s="33"/>
      <c r="O17" s="30">
        <v>10</v>
      </c>
      <c r="P17" s="30">
        <f ca="1">ROUNDDOWN((RAND()*9),0)+1</f>
        <v>5</v>
      </c>
      <c r="Q17" s="31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5</v>
      </c>
      <c r="B18" s="9" t="s">
        <v>10</v>
      </c>
      <c r="C18" s="28">
        <v>56</v>
      </c>
      <c r="D18" s="27" t="s">
        <v>42</v>
      </c>
      <c r="E18" s="28">
        <v>10</v>
      </c>
      <c r="F18" s="13" t="s">
        <v>2</v>
      </c>
      <c r="G18" s="18"/>
      <c r="H18" s="11" t="str">
        <f>IF(ABS(G18)&lt;0.01," ",IF(G18=C18-E18,"Y","N"))</f>
        <v> </v>
      </c>
      <c r="I18" s="9"/>
      <c r="J18" s="9"/>
      <c r="K18" s="14">
        <f ca="1">ROUND(RAND(),1)*10</f>
        <v>6</v>
      </c>
      <c r="L18" s="29" t="s">
        <v>26</v>
      </c>
      <c r="M18" s="28">
        <v>27</v>
      </c>
      <c r="N18" s="27" t="s">
        <v>42</v>
      </c>
      <c r="O18" s="28">
        <v>10</v>
      </c>
      <c r="P18" s="13" t="s">
        <v>2</v>
      </c>
      <c r="Q18" s="18"/>
      <c r="R18" s="23" t="str">
        <f>IF(ABS(Q18)&lt;0.01," ",IF(Q18=M18-O18,"Y","N"))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5">
        <f ca="1">ROUNDDOWN((RAND()*9),0)+1</f>
        <v>3</v>
      </c>
      <c r="B19" s="30">
        <f ca="1">ROUNDDOWN((RAND()*9),0)+1</f>
        <v>4</v>
      </c>
      <c r="C19" s="19">
        <f>A19*10+B19</f>
        <v>34</v>
      </c>
      <c r="D19" s="33"/>
      <c r="E19" s="30">
        <v>10</v>
      </c>
      <c r="F19" s="33"/>
      <c r="G19" s="31"/>
      <c r="H19" s="26"/>
      <c r="I19" s="30">
        <f ca="1">ROUNDDOWN((RAND()*6),0)+1</f>
        <v>5</v>
      </c>
      <c r="J19" s="26"/>
      <c r="K19" s="26">
        <f ca="1">ROUNDDOWN((RAND()*9),0)+1</f>
        <v>1</v>
      </c>
      <c r="L19" s="30">
        <f ca="1">ROUNDDOWN((RAND()*9),0)+1</f>
        <v>8</v>
      </c>
      <c r="M19" s="19">
        <f>K19*10+L19</f>
        <v>18</v>
      </c>
      <c r="N19" s="33"/>
      <c r="O19" s="30">
        <v>10</v>
      </c>
      <c r="P19" s="30">
        <f ca="1">ROUNDDOWN((RAND()*9),0)+1</f>
        <v>3</v>
      </c>
      <c r="Q19" s="31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4</v>
      </c>
      <c r="B20" s="9" t="s">
        <v>12</v>
      </c>
      <c r="C20" s="28">
        <v>61</v>
      </c>
      <c r="D20" s="27" t="s">
        <v>42</v>
      </c>
      <c r="E20" s="28">
        <v>10</v>
      </c>
      <c r="F20" s="13" t="s">
        <v>2</v>
      </c>
      <c r="G20" s="18"/>
      <c r="H20" s="11" t="str">
        <f>IF(ABS(G20)&lt;0.01," ",IF(G20=C20-E20,"Y","N"))</f>
        <v> </v>
      </c>
      <c r="I20" s="9"/>
      <c r="J20" s="9"/>
      <c r="K20" s="14">
        <f ca="1">ROUND(RAND(),1)*10</f>
        <v>6</v>
      </c>
      <c r="L20" s="29" t="s">
        <v>27</v>
      </c>
      <c r="M20" s="28">
        <v>52</v>
      </c>
      <c r="N20" s="27" t="s">
        <v>42</v>
      </c>
      <c r="O20" s="28">
        <v>10</v>
      </c>
      <c r="P20" s="13" t="s">
        <v>2</v>
      </c>
      <c r="Q20" s="18"/>
      <c r="R20" s="23" t="str">
        <f>IF(ABS(Q20)&lt;0.01," ",IF(Q20=M20-O20,"Y","N"))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5">
        <f ca="1">ROUNDDOWN((RAND()*9),0)+1</f>
        <v>1</v>
      </c>
      <c r="B21" s="30">
        <f ca="1">ROUNDDOWN((RAND()*9),0)+1</f>
        <v>4</v>
      </c>
      <c r="C21" s="19">
        <f>A21*10+B21</f>
        <v>14</v>
      </c>
      <c r="D21" s="33"/>
      <c r="E21" s="30">
        <v>10</v>
      </c>
      <c r="F21" s="33"/>
      <c r="G21" s="31"/>
      <c r="H21" s="26"/>
      <c r="I21" s="30">
        <f ca="1">ROUNDDOWN((RAND()*6),0)+1</f>
        <v>5</v>
      </c>
      <c r="J21" s="26"/>
      <c r="K21" s="26">
        <f ca="1">ROUNDDOWN((RAND()*9),0)+1</f>
        <v>8</v>
      </c>
      <c r="L21" s="30">
        <f ca="1">ROUNDDOWN((RAND()*9),0)+1</f>
        <v>2</v>
      </c>
      <c r="M21" s="19">
        <f>K21*10+L21</f>
        <v>82</v>
      </c>
      <c r="N21" s="33"/>
      <c r="O21" s="30">
        <v>10</v>
      </c>
      <c r="P21" s="30">
        <f ca="1">ROUNDDOWN((RAND()*9),0)+1</f>
        <v>6</v>
      </c>
      <c r="Q21" s="31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2</v>
      </c>
      <c r="B22" s="9" t="s">
        <v>14</v>
      </c>
      <c r="C22" s="28">
        <v>98</v>
      </c>
      <c r="D22" s="27" t="s">
        <v>42</v>
      </c>
      <c r="E22" s="28">
        <v>10</v>
      </c>
      <c r="F22" s="13" t="s">
        <v>2</v>
      </c>
      <c r="G22" s="18"/>
      <c r="H22" s="11" t="str">
        <f>IF(ABS(G22)&lt;0.01," ",IF(G22=C22-E22,"Y","N"))</f>
        <v> </v>
      </c>
      <c r="I22" s="9"/>
      <c r="J22" s="9"/>
      <c r="K22" s="14">
        <f ca="1">ROUND(RAND(),1)*10</f>
        <v>9</v>
      </c>
      <c r="L22" s="29" t="s">
        <v>28</v>
      </c>
      <c r="M22" s="28">
        <v>19</v>
      </c>
      <c r="N22" s="27" t="s">
        <v>42</v>
      </c>
      <c r="O22" s="28">
        <v>10</v>
      </c>
      <c r="P22" s="13" t="s">
        <v>2</v>
      </c>
      <c r="Q22" s="18"/>
      <c r="R22" s="23" t="str">
        <f>IF(ABS(Q22)&lt;0.01," ",IF(Q22=M22-O22,"Y","N"))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5">
        <f ca="1">ROUNDDOWN((RAND()*9),0)+1</f>
        <v>9</v>
      </c>
      <c r="B23" s="30">
        <f ca="1">ROUNDDOWN((RAND()*9),0)+1</f>
        <v>5</v>
      </c>
      <c r="C23" s="19">
        <f>A23*10+B23</f>
        <v>95</v>
      </c>
      <c r="D23" s="33"/>
      <c r="E23" s="30">
        <v>10</v>
      </c>
      <c r="F23" s="33"/>
      <c r="G23" s="31"/>
      <c r="H23" s="26"/>
      <c r="I23" s="30">
        <f ca="1">ROUNDDOWN((RAND()*6),0)+1</f>
        <v>3</v>
      </c>
      <c r="J23" s="26"/>
      <c r="K23" s="26">
        <f ca="1">ROUNDDOWN((RAND()*9),0)+1</f>
        <v>6</v>
      </c>
      <c r="L23" s="30">
        <f ca="1">ROUNDDOWN((RAND()*9),0)+1</f>
        <v>1</v>
      </c>
      <c r="M23" s="19">
        <f>K23*10+L23</f>
        <v>61</v>
      </c>
      <c r="N23" s="33"/>
      <c r="O23" s="30">
        <v>10</v>
      </c>
      <c r="P23" s="30">
        <f ca="1">ROUNDDOWN((RAND()*9),0)+1</f>
        <v>1</v>
      </c>
      <c r="Q23" s="31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5</v>
      </c>
      <c r="B24" s="9" t="s">
        <v>16</v>
      </c>
      <c r="C24" s="28">
        <v>18</v>
      </c>
      <c r="D24" s="27" t="s">
        <v>42</v>
      </c>
      <c r="E24" s="28">
        <v>10</v>
      </c>
      <c r="F24" s="13" t="s">
        <v>2</v>
      </c>
      <c r="G24" s="18"/>
      <c r="H24" s="11" t="str">
        <f>IF(ABS(G24)&lt;0.01," ",IF(G24=C24-E24,"Y","N"))</f>
        <v> </v>
      </c>
      <c r="I24" s="9"/>
      <c r="J24" s="9"/>
      <c r="K24" s="14">
        <f ca="1">ROUND(RAND(),1)*10</f>
        <v>1</v>
      </c>
      <c r="L24" s="29" t="s">
        <v>29</v>
      </c>
      <c r="M24" s="28">
        <v>32</v>
      </c>
      <c r="N24" s="27" t="s">
        <v>42</v>
      </c>
      <c r="O24" s="28">
        <v>10</v>
      </c>
      <c r="P24" s="13" t="s">
        <v>2</v>
      </c>
      <c r="Q24" s="18"/>
      <c r="R24" s="23" t="str">
        <f>IF(ABS(Q24)&lt;0.01," ",IF(Q24=M24-O24,"Y","N"))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5">
        <f ca="1">ROUNDDOWN((RAND()*9),0)+1</f>
        <v>7</v>
      </c>
      <c r="B25" s="30">
        <f ca="1">ROUNDDOWN((RAND()*9),0)+1</f>
        <v>1</v>
      </c>
      <c r="C25" s="19">
        <f>A25*10+B25</f>
        <v>71</v>
      </c>
      <c r="D25" s="33"/>
      <c r="E25" s="30">
        <v>10</v>
      </c>
      <c r="F25" s="33"/>
      <c r="G25" s="31"/>
      <c r="H25" s="26"/>
      <c r="I25" s="30">
        <f ca="1">ROUNDDOWN((RAND()*6),0)+1</f>
        <v>4</v>
      </c>
      <c r="J25" s="26"/>
      <c r="K25" s="26">
        <f ca="1">ROUNDDOWN((RAND()*9),0)+1</f>
        <v>2</v>
      </c>
      <c r="L25" s="30">
        <f ca="1">ROUNDDOWN((RAND()*9),0)+1</f>
        <v>3</v>
      </c>
      <c r="M25" s="19">
        <f>K25*10+L25</f>
        <v>23</v>
      </c>
      <c r="N25" s="33"/>
      <c r="O25" s="30">
        <v>10</v>
      </c>
      <c r="P25" s="30">
        <f ca="1">ROUNDDOWN((RAND()*9),0)+1</f>
        <v>1</v>
      </c>
      <c r="Q25" s="31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4</v>
      </c>
      <c r="B26" s="9" t="s">
        <v>18</v>
      </c>
      <c r="C26" s="28">
        <v>42</v>
      </c>
      <c r="D26" s="27" t="s">
        <v>42</v>
      </c>
      <c r="E26" s="28">
        <v>10</v>
      </c>
      <c r="F26" s="13" t="s">
        <v>2</v>
      </c>
      <c r="G26" s="18"/>
      <c r="H26" s="11" t="str">
        <f>IF(ABS(G26)&lt;0.01," ",IF(G26=C26-E26,"Y","N"))</f>
        <v> </v>
      </c>
      <c r="I26" s="9"/>
      <c r="J26" s="9"/>
      <c r="K26" s="14">
        <f ca="1">ROUND(RAND(),1)*10</f>
        <v>2</v>
      </c>
      <c r="L26" s="29" t="s">
        <v>30</v>
      </c>
      <c r="M26" s="28">
        <v>64</v>
      </c>
      <c r="N26" s="27" t="s">
        <v>42</v>
      </c>
      <c r="O26" s="28">
        <v>10</v>
      </c>
      <c r="P26" s="13" t="s">
        <v>2</v>
      </c>
      <c r="Q26" s="18"/>
      <c r="R26" s="23" t="str">
        <f>IF(ABS(Q26)&lt;0.01," ",IF(Q26=M26-O26,"Y","N"))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5">
        <f ca="1">ROUNDDOWN((RAND()*9),0)+1</f>
        <v>3</v>
      </c>
      <c r="B27" s="30">
        <f ca="1">ROUNDDOWN((RAND()*9),0)+1</f>
        <v>7</v>
      </c>
      <c r="C27" s="19">
        <f>A27*10+B27</f>
        <v>37</v>
      </c>
      <c r="D27" s="33"/>
      <c r="E27" s="30">
        <v>10</v>
      </c>
      <c r="F27" s="33"/>
      <c r="G27" s="31"/>
      <c r="H27" s="26"/>
      <c r="I27" s="30">
        <f ca="1">ROUNDDOWN((RAND()*6),0)+1</f>
        <v>1</v>
      </c>
      <c r="J27" s="26"/>
      <c r="K27" s="26">
        <f ca="1">ROUNDDOWN((RAND()*9),0)+1</f>
        <v>5</v>
      </c>
      <c r="L27" s="30">
        <f ca="1">ROUNDDOWN((RAND()*9),0)+1</f>
        <v>8</v>
      </c>
      <c r="M27" s="19">
        <f>K27*10+L27</f>
        <v>58</v>
      </c>
      <c r="N27" s="33"/>
      <c r="O27" s="30">
        <v>10</v>
      </c>
      <c r="P27" s="30">
        <f ca="1">ROUNDDOWN((RAND()*9),0)+1</f>
        <v>5</v>
      </c>
      <c r="Q27" s="31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3</v>
      </c>
      <c r="B28" s="9" t="s">
        <v>20</v>
      </c>
      <c r="C28" s="28">
        <v>19</v>
      </c>
      <c r="D28" s="27" t="s">
        <v>42</v>
      </c>
      <c r="E28" s="28">
        <v>10</v>
      </c>
      <c r="F28" s="13" t="s">
        <v>2</v>
      </c>
      <c r="G28" s="18"/>
      <c r="H28" s="11" t="str">
        <f>IF(ABS(G28)&lt;0.01," ",IF(G28=C28-E28,"Y","N"))</f>
        <v> </v>
      </c>
      <c r="I28" s="9"/>
      <c r="J28" s="9"/>
      <c r="K28" s="14">
        <f ca="1">ROUND(RAND(),1)*10</f>
        <v>8</v>
      </c>
      <c r="L28" s="29" t="s">
        <v>31</v>
      </c>
      <c r="M28" s="28">
        <v>52</v>
      </c>
      <c r="N28" s="27" t="s">
        <v>42</v>
      </c>
      <c r="O28" s="28">
        <v>10</v>
      </c>
      <c r="P28" s="13" t="s">
        <v>2</v>
      </c>
      <c r="Q28" s="18"/>
      <c r="R28" s="23" t="str">
        <f>IF(ABS(Q28)&lt;0.01," ",IF(Q28=M28-O28,"Y","N"))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5">
        <f ca="1">ROUNDDOWN((RAND()*9),0)+1</f>
        <v>1</v>
      </c>
      <c r="B29" s="30">
        <f ca="1">ROUNDDOWN((RAND()*9),0)+1</f>
        <v>3</v>
      </c>
      <c r="C29" s="19">
        <f>A29*10+B29</f>
        <v>13</v>
      </c>
      <c r="D29" s="33"/>
      <c r="E29" s="30">
        <v>10</v>
      </c>
      <c r="F29" s="33"/>
      <c r="G29" s="31"/>
      <c r="H29" s="26"/>
      <c r="I29" s="30">
        <f ca="1">ROUNDDOWN((RAND()*6),0)+1</f>
        <v>6</v>
      </c>
      <c r="J29" s="26"/>
      <c r="K29" s="26">
        <f ca="1">ROUNDDOWN((RAND()*9),0)+1</f>
        <v>2</v>
      </c>
      <c r="L29" s="30">
        <f ca="1">ROUNDDOWN((RAND()*9),0)+1</f>
        <v>8</v>
      </c>
      <c r="M29" s="19">
        <f>K29*10+L29</f>
        <v>28</v>
      </c>
      <c r="N29" s="33"/>
      <c r="O29" s="30">
        <v>10</v>
      </c>
      <c r="P29" s="30">
        <f ca="1">ROUNDDOWN((RAND()*9),0)+1</f>
        <v>1</v>
      </c>
      <c r="Q29" s="31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4</v>
      </c>
      <c r="B30" s="20" t="s">
        <v>3</v>
      </c>
      <c r="C30" s="28">
        <v>54</v>
      </c>
      <c r="D30" s="27" t="s">
        <v>42</v>
      </c>
      <c r="E30" s="28">
        <v>10</v>
      </c>
      <c r="F30" s="13" t="s">
        <v>2</v>
      </c>
      <c r="G30" s="18"/>
      <c r="H30" s="11" t="str">
        <f>IF(ABS(G30)&lt;0.01," ",IF(G30=C30-E30,"Y","N"))</f>
        <v> </v>
      </c>
      <c r="I30" s="9"/>
      <c r="J30" s="9"/>
      <c r="K30" s="14">
        <f ca="1">ROUND(RAND(),1)*10</f>
        <v>8</v>
      </c>
      <c r="L30" s="29" t="s">
        <v>32</v>
      </c>
      <c r="M30" s="28">
        <v>79</v>
      </c>
      <c r="N30" s="27" t="s">
        <v>42</v>
      </c>
      <c r="O30" s="28">
        <v>10</v>
      </c>
      <c r="P30" s="13" t="s">
        <v>2</v>
      </c>
      <c r="Q30" s="18"/>
      <c r="R30" s="23" t="str">
        <f>IF(ABS(Q30)&lt;0.01," ",IF(Q30=M30-O30,"Y","N"))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5">
        <f ca="1">ROUNDDOWN((RAND()*9),0)+1</f>
        <v>3</v>
      </c>
      <c r="B31" s="30">
        <f ca="1">ROUNDDOWN((RAND()*9),0)+1</f>
        <v>3</v>
      </c>
      <c r="C31" s="19">
        <f>A31*10+B31</f>
        <v>33</v>
      </c>
      <c r="D31" s="33"/>
      <c r="E31" s="30">
        <v>10</v>
      </c>
      <c r="F31" s="33"/>
      <c r="G31" s="31"/>
      <c r="H31" s="26"/>
      <c r="I31" s="30">
        <f ca="1">ROUNDDOWN((RAND()*6),0)+1</f>
        <v>5</v>
      </c>
      <c r="J31" s="26"/>
      <c r="K31" s="26">
        <f ca="1">ROUNDDOWN((RAND()*9),0)+1</f>
        <v>9</v>
      </c>
      <c r="L31" s="30">
        <f ca="1">ROUNDDOWN((RAND()*9),0)+1</f>
        <v>4</v>
      </c>
      <c r="M31" s="19">
        <f>K31*10+L31</f>
        <v>94</v>
      </c>
      <c r="N31" s="33"/>
      <c r="O31" s="30">
        <v>10</v>
      </c>
      <c r="P31" s="30">
        <f ca="1">ROUNDDOWN((RAND()*9),0)+1</f>
        <v>9</v>
      </c>
      <c r="Q31" s="31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1" ref="A32:A48">ROUND(RAND(),1)*10</f>
        <v>9</v>
      </c>
      <c r="B32" s="20" t="s">
        <v>5</v>
      </c>
      <c r="C32" s="28">
        <v>53</v>
      </c>
      <c r="D32" s="27" t="s">
        <v>42</v>
      </c>
      <c r="E32" s="28">
        <v>10</v>
      </c>
      <c r="F32" s="13" t="s">
        <v>2</v>
      </c>
      <c r="G32" s="18"/>
      <c r="H32" s="11" t="str">
        <f>IF(ABS(G32)&lt;0.01," ",IF(G32=C32-E32,"Y","N"))</f>
        <v> </v>
      </c>
      <c r="I32" s="9"/>
      <c r="J32" s="9"/>
      <c r="K32" s="14">
        <f ca="1">ROUND(RAND(),1)*10</f>
        <v>5</v>
      </c>
      <c r="L32" s="29" t="s">
        <v>33</v>
      </c>
      <c r="M32" s="28">
        <v>29</v>
      </c>
      <c r="N32" s="27" t="s">
        <v>42</v>
      </c>
      <c r="O32" s="28">
        <v>10</v>
      </c>
      <c r="P32" s="13" t="s">
        <v>2</v>
      </c>
      <c r="Q32" s="18"/>
      <c r="R32" s="23" t="str">
        <f>IF(ABS(Q32)&lt;0.01," ",IF(Q32=M32-O32,"Y","N"))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5">
        <f ca="1">ROUNDDOWN((RAND()*9),0)+1</f>
        <v>9</v>
      </c>
      <c r="B33" s="30">
        <f ca="1">ROUNDDOWN((RAND()*9),0)+1</f>
        <v>2</v>
      </c>
      <c r="C33" s="19">
        <f>A33*10+B33</f>
        <v>92</v>
      </c>
      <c r="D33" s="33"/>
      <c r="E33" s="30">
        <v>10</v>
      </c>
      <c r="F33" s="33"/>
      <c r="G33" s="31"/>
      <c r="H33" s="26"/>
      <c r="I33" s="30">
        <f ca="1">ROUNDDOWN((RAND()*6),0)+1</f>
        <v>1</v>
      </c>
      <c r="J33" s="26"/>
      <c r="K33" s="26">
        <f ca="1">ROUNDDOWN((RAND()*9),0)+1</f>
        <v>1</v>
      </c>
      <c r="L33" s="30">
        <f ca="1">ROUNDDOWN((RAND()*9),0)+1</f>
        <v>5</v>
      </c>
      <c r="M33" s="19">
        <f>K33*10+L33</f>
        <v>15</v>
      </c>
      <c r="N33" s="33"/>
      <c r="O33" s="30">
        <v>10</v>
      </c>
      <c r="P33" s="30">
        <f ca="1">ROUNDDOWN((RAND()*9),0)+1</f>
        <v>2</v>
      </c>
      <c r="Q33" s="31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1"/>
        <v>1</v>
      </c>
      <c r="B34" s="20" t="s">
        <v>7</v>
      </c>
      <c r="C34" s="28">
        <v>89</v>
      </c>
      <c r="D34" s="27" t="s">
        <v>42</v>
      </c>
      <c r="E34" s="28">
        <v>10</v>
      </c>
      <c r="F34" s="13" t="s">
        <v>2</v>
      </c>
      <c r="G34" s="18"/>
      <c r="H34" s="11" t="str">
        <f>IF(ABS(G34)&lt;0.01," ",IF(G34=C34-E34,"Y","N"))</f>
        <v> </v>
      </c>
      <c r="I34" s="9"/>
      <c r="J34" s="9"/>
      <c r="K34" s="14">
        <f ca="1">ROUND(RAND(),1)*10</f>
        <v>6</v>
      </c>
      <c r="L34" s="29" t="s">
        <v>34</v>
      </c>
      <c r="M34" s="28">
        <v>51</v>
      </c>
      <c r="N34" s="27" t="s">
        <v>42</v>
      </c>
      <c r="O34" s="28">
        <v>10</v>
      </c>
      <c r="P34" s="13" t="s">
        <v>2</v>
      </c>
      <c r="Q34" s="18"/>
      <c r="R34" s="23" t="str">
        <f>IF(ABS(Q34)&lt;0.01," ",IF(Q34=M34-O34,"Y","N"))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5">
        <f ca="1">ROUNDDOWN((RAND()*9),0)+1</f>
        <v>5</v>
      </c>
      <c r="B35" s="30">
        <f ca="1">ROUNDDOWN((RAND()*9),0)+1</f>
        <v>8</v>
      </c>
      <c r="C35" s="19">
        <f>A35*10+B35</f>
        <v>58</v>
      </c>
      <c r="D35" s="33"/>
      <c r="E35" s="30">
        <v>10</v>
      </c>
      <c r="F35" s="33"/>
      <c r="G35" s="31"/>
      <c r="H35" s="26"/>
      <c r="I35" s="30">
        <f ca="1">ROUNDDOWN((RAND()*6),0)+1</f>
        <v>6</v>
      </c>
      <c r="J35" s="26"/>
      <c r="K35" s="26">
        <f ca="1">ROUNDDOWN((RAND()*9),0)+1</f>
        <v>9</v>
      </c>
      <c r="L35" s="30">
        <f ca="1">ROUNDDOWN((RAND()*9),0)+1</f>
        <v>2</v>
      </c>
      <c r="M35" s="19">
        <f>K35*10+L35</f>
        <v>92</v>
      </c>
      <c r="N35" s="33"/>
      <c r="O35" s="30">
        <v>10</v>
      </c>
      <c r="P35" s="30">
        <f ca="1">ROUNDDOWN((RAND()*9),0)+1</f>
        <v>3</v>
      </c>
      <c r="Q35" s="31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1"/>
        <v>5</v>
      </c>
      <c r="B36" s="20" t="s">
        <v>9</v>
      </c>
      <c r="C36" s="28">
        <v>23</v>
      </c>
      <c r="D36" s="27" t="s">
        <v>42</v>
      </c>
      <c r="E36" s="28">
        <v>10</v>
      </c>
      <c r="F36" s="13" t="s">
        <v>2</v>
      </c>
      <c r="G36" s="18"/>
      <c r="H36" s="11" t="str">
        <f>IF(ABS(G36)&lt;0.01," ",IF(G36=C36-E36,"Y","N"))</f>
        <v> </v>
      </c>
      <c r="I36" s="9"/>
      <c r="J36" s="9"/>
      <c r="K36" s="14">
        <f ca="1">ROUND(RAND(),1)*10</f>
        <v>2</v>
      </c>
      <c r="L36" s="29" t="s">
        <v>35</v>
      </c>
      <c r="M36" s="28">
        <v>34</v>
      </c>
      <c r="N36" s="27" t="s">
        <v>42</v>
      </c>
      <c r="O36" s="28">
        <v>10</v>
      </c>
      <c r="P36" s="13" t="s">
        <v>2</v>
      </c>
      <c r="Q36" s="18"/>
      <c r="R36" s="23" t="str">
        <f>IF(ABS(Q36)&lt;0.01," ",IF(Q36=M36-O36,"Y","N"))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5">
        <f ca="1">ROUNDDOWN((RAND()*9),0)+1</f>
        <v>2</v>
      </c>
      <c r="B37" s="30">
        <f ca="1">ROUNDDOWN((RAND()*9),0)+1</f>
        <v>5</v>
      </c>
      <c r="C37" s="19">
        <f>A37*10+B37</f>
        <v>25</v>
      </c>
      <c r="D37" s="33"/>
      <c r="E37" s="30">
        <v>10</v>
      </c>
      <c r="F37" s="33"/>
      <c r="G37" s="31"/>
      <c r="H37" s="26"/>
      <c r="I37" s="30">
        <f ca="1">ROUNDDOWN((RAND()*6),0)+1</f>
        <v>2</v>
      </c>
      <c r="J37" s="26"/>
      <c r="K37" s="26">
        <f ca="1">ROUNDDOWN((RAND()*9),0)+1</f>
        <v>7</v>
      </c>
      <c r="L37" s="30">
        <f ca="1">ROUNDDOWN((RAND()*9),0)+1</f>
        <v>6</v>
      </c>
      <c r="M37" s="19">
        <f>K37*10+L37</f>
        <v>76</v>
      </c>
      <c r="N37" s="33"/>
      <c r="O37" s="30">
        <v>10</v>
      </c>
      <c r="P37" s="30">
        <f ca="1">ROUNDDOWN((RAND()*9),0)+1</f>
        <v>3</v>
      </c>
      <c r="Q37" s="31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1"/>
        <v>4</v>
      </c>
      <c r="B38" s="20" t="s">
        <v>11</v>
      </c>
      <c r="C38" s="28">
        <v>38</v>
      </c>
      <c r="D38" s="27" t="s">
        <v>42</v>
      </c>
      <c r="E38" s="28">
        <v>10</v>
      </c>
      <c r="F38" s="13" t="s">
        <v>2</v>
      </c>
      <c r="G38" s="18"/>
      <c r="H38" s="11" t="str">
        <f>IF(ABS(G38)&lt;0.01," ",IF(G38=C38-E38,"Y","N"))</f>
        <v> </v>
      </c>
      <c r="I38" s="9"/>
      <c r="J38" s="9"/>
      <c r="K38" s="14">
        <f ca="1">ROUND(RAND(),1)*10</f>
        <v>7</v>
      </c>
      <c r="L38" s="29" t="s">
        <v>36</v>
      </c>
      <c r="M38" s="28">
        <v>26</v>
      </c>
      <c r="N38" s="27" t="s">
        <v>42</v>
      </c>
      <c r="O38" s="28">
        <v>10</v>
      </c>
      <c r="P38" s="13" t="s">
        <v>2</v>
      </c>
      <c r="Q38" s="18"/>
      <c r="R38" s="23" t="str">
        <f>IF(ABS(Q38)&lt;0.01," ",IF(Q38=M38-O38,"Y","N"))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5">
        <f ca="1">ROUNDDOWN((RAND()*9),0)+1</f>
        <v>4</v>
      </c>
      <c r="B39" s="30">
        <f ca="1">ROUNDDOWN((RAND()*9),0)+1</f>
        <v>6</v>
      </c>
      <c r="C39" s="19">
        <f>A39*10+B39</f>
        <v>46</v>
      </c>
      <c r="D39" s="33"/>
      <c r="E39" s="30">
        <v>10</v>
      </c>
      <c r="F39" s="33"/>
      <c r="G39" s="31"/>
      <c r="H39" s="26"/>
      <c r="I39" s="30">
        <f ca="1">ROUNDDOWN((RAND()*6),0)+1</f>
        <v>3</v>
      </c>
      <c r="J39" s="26"/>
      <c r="K39" s="26">
        <f ca="1">ROUNDDOWN((RAND()*9),0)+1</f>
        <v>9</v>
      </c>
      <c r="L39" s="30">
        <f ca="1">ROUNDDOWN((RAND()*9),0)+1</f>
        <v>7</v>
      </c>
      <c r="M39" s="19">
        <f>K39*10+L39</f>
        <v>97</v>
      </c>
      <c r="N39" s="33"/>
      <c r="O39" s="30">
        <v>10</v>
      </c>
      <c r="P39" s="30">
        <f ca="1">ROUNDDOWN((RAND()*9),0)+1</f>
        <v>6</v>
      </c>
      <c r="Q39" s="31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1"/>
        <v>3</v>
      </c>
      <c r="B40" s="20" t="s">
        <v>13</v>
      </c>
      <c r="C40" s="28">
        <v>57</v>
      </c>
      <c r="D40" s="27" t="s">
        <v>42</v>
      </c>
      <c r="E40" s="28">
        <v>10</v>
      </c>
      <c r="F40" s="13" t="s">
        <v>2</v>
      </c>
      <c r="G40" s="18"/>
      <c r="H40" s="11" t="str">
        <f>IF(ABS(G40)&lt;0.01," ",IF(G40=C40-E40,"Y","N"))</f>
        <v> </v>
      </c>
      <c r="I40" s="9"/>
      <c r="J40" s="9"/>
      <c r="K40" s="14">
        <f ca="1">ROUND(RAND(),1)*10</f>
        <v>5</v>
      </c>
      <c r="L40" s="29" t="s">
        <v>37</v>
      </c>
      <c r="M40" s="28">
        <v>67</v>
      </c>
      <c r="N40" s="27" t="s">
        <v>42</v>
      </c>
      <c r="O40" s="28">
        <v>10</v>
      </c>
      <c r="P40" s="13" t="s">
        <v>2</v>
      </c>
      <c r="Q40" s="18"/>
      <c r="R40" s="23" t="str">
        <f>IF(ABS(Q40)&lt;0.01," ",IF(Q40=M40-O40,"Y","N"))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5">
        <f ca="1">ROUNDDOWN((RAND()*9),0)+1</f>
        <v>3</v>
      </c>
      <c r="B41" s="30">
        <f ca="1">ROUNDDOWN((RAND()*9),0)+1</f>
        <v>7</v>
      </c>
      <c r="C41" s="19">
        <f>A41*10+B41</f>
        <v>37</v>
      </c>
      <c r="D41" s="33"/>
      <c r="E41" s="30">
        <v>10</v>
      </c>
      <c r="F41" s="33"/>
      <c r="G41" s="31"/>
      <c r="H41" s="26"/>
      <c r="I41" s="30">
        <f ca="1">ROUNDDOWN((RAND()*6),0)+1</f>
        <v>3</v>
      </c>
      <c r="J41" s="26"/>
      <c r="K41" s="26">
        <f ca="1">ROUNDDOWN((RAND()*9),0)+1</f>
        <v>8</v>
      </c>
      <c r="L41" s="30">
        <f ca="1">ROUNDDOWN((RAND()*9),0)+1</f>
        <v>7</v>
      </c>
      <c r="M41" s="19">
        <f>K41*10+L41</f>
        <v>87</v>
      </c>
      <c r="N41" s="33"/>
      <c r="O41" s="30">
        <v>10</v>
      </c>
      <c r="P41" s="30">
        <f ca="1">ROUNDDOWN((RAND()*9),0)+1</f>
        <v>8</v>
      </c>
      <c r="Q41" s="31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1"/>
        <v>6</v>
      </c>
      <c r="B42" s="20" t="s">
        <v>15</v>
      </c>
      <c r="C42" s="28">
        <v>87</v>
      </c>
      <c r="D42" s="27" t="s">
        <v>42</v>
      </c>
      <c r="E42" s="28">
        <v>10</v>
      </c>
      <c r="F42" s="13" t="s">
        <v>2</v>
      </c>
      <c r="G42" s="18"/>
      <c r="H42" s="11" t="str">
        <f>IF(ABS(G42)&lt;0.01," ",IF(G42=C42-E42,"Y","N"))</f>
        <v> </v>
      </c>
      <c r="I42" s="9"/>
      <c r="J42" s="9"/>
      <c r="K42" s="14">
        <f ca="1">ROUND(RAND(),1)*10</f>
        <v>5</v>
      </c>
      <c r="L42" s="29" t="s">
        <v>38</v>
      </c>
      <c r="M42" s="28">
        <v>29</v>
      </c>
      <c r="N42" s="27" t="s">
        <v>42</v>
      </c>
      <c r="O42" s="28">
        <v>10</v>
      </c>
      <c r="P42" s="13" t="s">
        <v>2</v>
      </c>
      <c r="Q42" s="18"/>
      <c r="R42" s="23" t="str">
        <f>IF(ABS(Q42)&lt;0.01," ",IF(Q42=M42-O42,"Y","N"))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5">
        <f ca="1">ROUNDDOWN((RAND()*9),0)+1</f>
        <v>6</v>
      </c>
      <c r="B43" s="30">
        <f ca="1">ROUNDDOWN((RAND()*9),0)+1</f>
        <v>3</v>
      </c>
      <c r="C43" s="19">
        <f>A43*10+B43</f>
        <v>63</v>
      </c>
      <c r="D43" s="33"/>
      <c r="E43" s="30">
        <v>10</v>
      </c>
      <c r="F43" s="33"/>
      <c r="G43" s="31"/>
      <c r="H43" s="26"/>
      <c r="I43" s="30">
        <f ca="1">ROUNDDOWN((RAND()*6),0)+1</f>
        <v>5</v>
      </c>
      <c r="J43" s="26"/>
      <c r="K43" s="26">
        <f ca="1">ROUNDDOWN((RAND()*9),0)+1</f>
        <v>4</v>
      </c>
      <c r="L43" s="30">
        <f ca="1">ROUNDDOWN((RAND()*9),0)+1</f>
        <v>2</v>
      </c>
      <c r="M43" s="19">
        <f>K43*10+L43</f>
        <v>42</v>
      </c>
      <c r="N43" s="33"/>
      <c r="O43" s="30">
        <v>10</v>
      </c>
      <c r="P43" s="30">
        <f ca="1">ROUNDDOWN((RAND()*9),0)+1</f>
        <v>2</v>
      </c>
      <c r="Q43" s="31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1"/>
        <v>5</v>
      </c>
      <c r="B44" s="20" t="s">
        <v>17</v>
      </c>
      <c r="C44" s="28">
        <v>52</v>
      </c>
      <c r="D44" s="27" t="s">
        <v>42</v>
      </c>
      <c r="E44" s="28">
        <v>10</v>
      </c>
      <c r="F44" s="13" t="s">
        <v>2</v>
      </c>
      <c r="G44" s="18"/>
      <c r="H44" s="11" t="str">
        <f>IF(ABS(G44)&lt;0.01," ",IF(G44=C44-E44,"Y","N"))</f>
        <v> </v>
      </c>
      <c r="I44" s="9"/>
      <c r="J44" s="9"/>
      <c r="K44" s="14">
        <f ca="1">ROUND(RAND(),1)*10</f>
        <v>8</v>
      </c>
      <c r="L44" s="29" t="s">
        <v>39</v>
      </c>
      <c r="M44" s="28">
        <v>52</v>
      </c>
      <c r="N44" s="27" t="s">
        <v>42</v>
      </c>
      <c r="O44" s="28">
        <v>10</v>
      </c>
      <c r="P44" s="13" t="s">
        <v>2</v>
      </c>
      <c r="Q44" s="18"/>
      <c r="R44" s="23" t="str">
        <f>IF(ABS(Q44)&lt;0.01," ",IF(Q44=M44-O44,"Y","N"))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5">
        <f ca="1">ROUNDDOWN((RAND()*9),0)+1</f>
        <v>3</v>
      </c>
      <c r="B45" s="30">
        <f ca="1">ROUNDDOWN((RAND()*9),0)+1</f>
        <v>1</v>
      </c>
      <c r="C45" s="19">
        <f>A45*10+B45</f>
        <v>31</v>
      </c>
      <c r="D45" s="33"/>
      <c r="E45" s="30">
        <v>10</v>
      </c>
      <c r="F45" s="33"/>
      <c r="G45" s="31"/>
      <c r="H45" s="26"/>
      <c r="I45" s="30">
        <f ca="1">ROUNDDOWN((RAND()*6),0)+1</f>
        <v>2</v>
      </c>
      <c r="J45" s="26"/>
      <c r="K45" s="26">
        <f ca="1">ROUNDDOWN((RAND()*9),0)+1</f>
        <v>3</v>
      </c>
      <c r="L45" s="30">
        <f ca="1">ROUNDDOWN((RAND()*9),0)+1</f>
        <v>7</v>
      </c>
      <c r="M45" s="19">
        <f>K45*10+L45</f>
        <v>37</v>
      </c>
      <c r="N45" s="33"/>
      <c r="O45" s="30">
        <v>10</v>
      </c>
      <c r="P45" s="30">
        <f ca="1">ROUNDDOWN((RAND()*9),0)+1</f>
        <v>2</v>
      </c>
      <c r="Q45" s="31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1"/>
        <v>8</v>
      </c>
      <c r="B46" s="20" t="s">
        <v>19</v>
      </c>
      <c r="C46" s="28">
        <v>48</v>
      </c>
      <c r="D46" s="27" t="s">
        <v>42</v>
      </c>
      <c r="E46" s="28">
        <v>10</v>
      </c>
      <c r="F46" s="13" t="s">
        <v>2</v>
      </c>
      <c r="G46" s="18"/>
      <c r="H46" s="11" t="str">
        <f>IF(ABS(G46)&lt;0.01," ",IF(G46=C46-E46,"Y","N"))</f>
        <v> </v>
      </c>
      <c r="I46" s="9"/>
      <c r="J46" s="9"/>
      <c r="K46" s="14">
        <f ca="1">ROUND(RAND(),1)*10</f>
        <v>6</v>
      </c>
      <c r="L46" s="29" t="s">
        <v>40</v>
      </c>
      <c r="M46" s="28">
        <v>44</v>
      </c>
      <c r="N46" s="27" t="s">
        <v>42</v>
      </c>
      <c r="O46" s="28">
        <v>10</v>
      </c>
      <c r="P46" s="13" t="s">
        <v>2</v>
      </c>
      <c r="Q46" s="18"/>
      <c r="R46" s="23" t="str">
        <f>IF(ABS(Q46)&lt;0.01," ",IF(Q46=M46-O46,"Y","N"))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5">
        <f ca="1">ROUNDDOWN((RAND()*9),0)+1</f>
        <v>3</v>
      </c>
      <c r="B47" s="30">
        <f ca="1">ROUNDDOWN((RAND()*9),0)+1</f>
        <v>5</v>
      </c>
      <c r="C47" s="19">
        <f>A47*10+B47</f>
        <v>35</v>
      </c>
      <c r="D47" s="33"/>
      <c r="E47" s="30">
        <v>10</v>
      </c>
      <c r="F47" s="33"/>
      <c r="G47" s="31"/>
      <c r="H47" s="26"/>
      <c r="I47" s="30">
        <f ca="1">ROUNDDOWN((RAND()*6),0)+1</f>
        <v>6</v>
      </c>
      <c r="J47" s="26"/>
      <c r="K47" s="26">
        <f ca="1">ROUNDDOWN((RAND()*9),0)+1</f>
        <v>3</v>
      </c>
      <c r="L47" s="30">
        <f ca="1">ROUNDDOWN((RAND()*9),0)+1</f>
        <v>5</v>
      </c>
      <c r="M47" s="19">
        <f>K47*10+L47</f>
        <v>35</v>
      </c>
      <c r="N47" s="33"/>
      <c r="O47" s="30">
        <v>10</v>
      </c>
      <c r="P47" s="30">
        <f ca="1">ROUNDDOWN((RAND()*9),0)+1</f>
        <v>3</v>
      </c>
      <c r="Q47" s="31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1"/>
        <v>3</v>
      </c>
      <c r="B48" s="20" t="s">
        <v>21</v>
      </c>
      <c r="C48" s="28">
        <v>76</v>
      </c>
      <c r="D48" s="27" t="s">
        <v>42</v>
      </c>
      <c r="E48" s="28">
        <v>10</v>
      </c>
      <c r="F48" s="13" t="s">
        <v>2</v>
      </c>
      <c r="G48" s="18"/>
      <c r="H48" s="11" t="str">
        <f>IF(ABS(G48)&lt;0.01," ",IF(G48=C48-E48,"Y","N"))</f>
        <v> </v>
      </c>
      <c r="I48" s="9"/>
      <c r="J48" s="9"/>
      <c r="K48" s="14">
        <f ca="1">ROUND(RAND(),1)*10</f>
        <v>6</v>
      </c>
      <c r="L48" s="29" t="s">
        <v>41</v>
      </c>
      <c r="M48" s="28">
        <v>16</v>
      </c>
      <c r="N48" s="27" t="s">
        <v>42</v>
      </c>
      <c r="O48" s="28">
        <v>10</v>
      </c>
      <c r="P48" s="13" t="s">
        <v>2</v>
      </c>
      <c r="Q48" s="18"/>
      <c r="R48" s="23" t="str">
        <f>IF(ABS(Q48)&lt;0.01," ",IF(Q48=M48-O48,"Y","N"))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8927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5" t="s">
        <v>43</v>
      </c>
      <c r="C2" s="35"/>
      <c r="D2" s="35"/>
      <c r="E2" s="35"/>
      <c r="F2" s="35"/>
      <c r="G2" s="3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